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<sst xmlns="http://schemas.openxmlformats.org/spreadsheetml/2006/main" count="23" uniqueCount="21">
  <si>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měrná jednotka</t>
  </si>
  <si>
    <t>Název položky</t>
  </si>
  <si>
    <t>Jednotková cena v Kč s DPH</t>
  </si>
  <si>
    <t xml:space="preserve">Součet všech celkových cen za všechny položky </t>
  </si>
  <si>
    <t>Označení dodavatele (název, IČO, sídlo):</t>
  </si>
  <si>
    <t>Dynamický nákupní systém - Dodávky dřevní štěpky a dřeva pro LMB 2022 - 2032</t>
  </si>
  <si>
    <t>Doba plnění do</t>
  </si>
  <si>
    <t>Místo plnění 
(místo dodání)</t>
  </si>
  <si>
    <t>Celková cena za položku 
v Kč s DPH</t>
  </si>
  <si>
    <t xml:space="preserve">celková cena za položku 
v Kč bez DPH </t>
  </si>
  <si>
    <t xml:space="preserve">Počet 
měrných 
jednotek </t>
  </si>
  <si>
    <t>Sazba DPH
v %</t>
  </si>
  <si>
    <t>Jednotková cena 
v Kč bez DPH</t>
  </si>
  <si>
    <t>Tabulka č. 1  -  příklad elektronického katalogu v rámci zadávacích podmínek veřejné zakázky zadávané ve Fázi 2</t>
  </si>
  <si>
    <t>Dřevo/dřevní hmota</t>
  </si>
  <si>
    <t>prm</t>
  </si>
  <si>
    <t>m3</t>
  </si>
  <si>
    <t>t</t>
  </si>
  <si>
    <r>
      <t xml:space="preserve">Elektronický katalog: Kategorie 2 Dřevo, veřejná zakázka: </t>
    </r>
    <r>
      <rPr>
        <b/>
        <sz val="20"/>
        <color rgb="FFFF0000"/>
        <rFont val="Tahoma"/>
        <family val="2"/>
      </rPr>
      <t>[bude doplněno]</t>
    </r>
  </si>
  <si>
    <t>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a měrných jednotkách mohou být stanoveny požadavky pro tvorbu nabídky dodavatele v rámci jednotlivé veřejné zakázky zadávané v této kategorii DNS.</t>
  </si>
  <si>
    <t xml:space="preserve">Příloha č. 4B dokumentace zadávacího řízení Elektronický katalog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</si>
</sst>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20"/>
      <color rgb="FFFF0000"/>
      <name val="Tahoma"/>
      <family val="2"/>
    </font>
    <font>
      <b/>
      <sz val="14"/>
      <color theme="1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/>
    <xf numFmtId="0" fontId="8" fillId="2" borderId="1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vertical="center" textRotation="90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2" fontId="10" fillId="3" borderId="4" xfId="0" applyNumberFormat="1" applyFont="1" applyFill="1" applyBorder="1"/>
    <xf numFmtId="2" fontId="10" fillId="2" borderId="5" xfId="0" applyNumberFormat="1" applyFont="1" applyFill="1" applyBorder="1"/>
    <xf numFmtId="49" fontId="8" fillId="4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2" fontId="10" fillId="5" borderId="6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10" fillId="6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vertical="center" textRotation="90" wrapText="1"/>
    </xf>
    <xf numFmtId="0" fontId="8" fillId="4" borderId="6" xfId="0" applyFont="1" applyFill="1" applyBorder="1" applyAlignment="1">
      <alignment vertical="center" textRotation="90"/>
    </xf>
    <xf numFmtId="0" fontId="8" fillId="4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6"/>
  <sheetViews>
    <sheetView tabSelected="1" zoomScale="70" zoomScaleNormal="70" workbookViewId="0" topLeftCell="A1">
      <selection activeCell="E9" sqref="E9"/>
    </sheetView>
  </sheetViews>
  <sheetFormatPr defaultColWidth="9.140625" defaultRowHeight="15"/>
  <cols>
    <col min="1" max="1" width="27.57421875" style="1" customWidth="1"/>
    <col min="2" max="2" width="20.7109375" style="1" customWidth="1"/>
    <col min="3" max="3" width="69.7109375" style="1" customWidth="1"/>
    <col min="4" max="4" width="24.00390625" style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28125" style="1" customWidth="1"/>
    <col min="11" max="16384" width="9.140625" style="1" customWidth="1"/>
  </cols>
  <sheetData>
    <row r="1" ht="15" thickBot="1">
      <c r="A1" s="2" t="s">
        <v>13</v>
      </c>
    </row>
    <row r="2" spans="1:10" ht="27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5.5">
      <c r="A3" s="39" t="s">
        <v>5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26.25" thickBot="1">
      <c r="A4" s="36" t="s">
        <v>18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26.25" thickBot="1">
      <c r="A5" s="42" t="s">
        <v>4</v>
      </c>
      <c r="B5" s="43"/>
      <c r="C5" s="43"/>
      <c r="D5" s="43"/>
      <c r="E5" s="43"/>
      <c r="F5" s="44"/>
      <c r="G5" s="45"/>
      <c r="H5" s="46"/>
      <c r="I5" s="46"/>
      <c r="J5" s="47"/>
    </row>
    <row r="6" spans="1:10" ht="118.5">
      <c r="A6" s="6" t="s">
        <v>7</v>
      </c>
      <c r="B6" s="7" t="s">
        <v>6</v>
      </c>
      <c r="C6" s="8" t="s">
        <v>1</v>
      </c>
      <c r="D6" s="8" t="s">
        <v>0</v>
      </c>
      <c r="E6" s="9" t="s">
        <v>12</v>
      </c>
      <c r="F6" s="9" t="s">
        <v>11</v>
      </c>
      <c r="G6" s="8" t="s">
        <v>2</v>
      </c>
      <c r="H6" s="9" t="s">
        <v>10</v>
      </c>
      <c r="I6" s="9" t="s">
        <v>9</v>
      </c>
      <c r="J6" s="10" t="s">
        <v>8</v>
      </c>
    </row>
    <row r="7" spans="1:10" ht="18">
      <c r="A7" s="18"/>
      <c r="B7" s="19"/>
      <c r="C7" s="20" t="s">
        <v>14</v>
      </c>
      <c r="D7" s="20" t="s">
        <v>17</v>
      </c>
      <c r="E7" s="15">
        <v>0</v>
      </c>
      <c r="F7" s="15">
        <v>0</v>
      </c>
      <c r="G7" s="16">
        <f aca="true" t="shared" si="0" ref="G7:G8">E7/100*F7+E7</f>
        <v>0</v>
      </c>
      <c r="H7" s="17">
        <v>1</v>
      </c>
      <c r="I7" s="16">
        <f aca="true" t="shared" si="1" ref="I7:I8">E7*H7</f>
        <v>0</v>
      </c>
      <c r="J7" s="16">
        <f>G7*H7</f>
        <v>0</v>
      </c>
    </row>
    <row r="8" spans="1:10" ht="18">
      <c r="A8" s="18"/>
      <c r="B8" s="19"/>
      <c r="C8" s="20" t="s">
        <v>14</v>
      </c>
      <c r="D8" s="20" t="s">
        <v>16</v>
      </c>
      <c r="E8" s="15">
        <v>0</v>
      </c>
      <c r="F8" s="15">
        <v>0</v>
      </c>
      <c r="G8" s="16">
        <f t="shared" si="0"/>
        <v>0</v>
      </c>
      <c r="H8" s="17">
        <v>1</v>
      </c>
      <c r="I8" s="16">
        <f t="shared" si="1"/>
        <v>0</v>
      </c>
      <c r="J8" s="16">
        <f aca="true" t="shared" si="2" ref="J8">G8*H8</f>
        <v>0</v>
      </c>
    </row>
    <row r="9" spans="1:10" ht="63" customHeight="1">
      <c r="A9" s="13"/>
      <c r="B9" s="13"/>
      <c r="C9" s="14" t="s">
        <v>14</v>
      </c>
      <c r="D9" s="14" t="s">
        <v>15</v>
      </c>
      <c r="E9" s="15">
        <v>0</v>
      </c>
      <c r="F9" s="15">
        <v>0</v>
      </c>
      <c r="G9" s="16">
        <f>E9/100*F9+E9</f>
        <v>0</v>
      </c>
      <c r="H9" s="17">
        <v>1</v>
      </c>
      <c r="I9" s="16">
        <f>E9*H9</f>
        <v>0</v>
      </c>
      <c r="J9" s="16">
        <f>G9*H9</f>
        <v>0</v>
      </c>
    </row>
    <row r="10" spans="1:10" ht="34.5" customHeight="1" thickBot="1">
      <c r="A10" s="30" t="s">
        <v>3</v>
      </c>
      <c r="B10" s="31"/>
      <c r="C10" s="31"/>
      <c r="D10" s="31"/>
      <c r="E10" s="31"/>
      <c r="F10" s="31"/>
      <c r="G10" s="31"/>
      <c r="H10" s="32"/>
      <c r="I10" s="11">
        <f>SUM(I7:I9)</f>
        <v>0</v>
      </c>
      <c r="J10" s="12">
        <f>SUM(J7:J9)</f>
        <v>0</v>
      </c>
    </row>
    <row r="11" spans="1:12" ht="1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5"/>
      <c r="L11" s="5"/>
    </row>
    <row r="12" spans="1:12" ht="1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5"/>
      <c r="L12" s="5"/>
    </row>
    <row r="13" spans="1:12" ht="15" customHeight="1">
      <c r="A13" s="3"/>
      <c r="B13" s="3"/>
      <c r="C13" s="3"/>
      <c r="D13" s="3"/>
      <c r="E13" s="3"/>
      <c r="F13" s="3"/>
      <c r="G13" s="3"/>
      <c r="H13" s="3"/>
      <c r="I13" s="4"/>
      <c r="J13" s="4"/>
      <c r="K13" s="5"/>
      <c r="L13" s="5"/>
    </row>
    <row r="16" ht="15" thickBot="1"/>
    <row r="17" spans="1:84" ht="15">
      <c r="A17" s="21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</row>
    <row r="18" spans="1:84" ht="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</row>
    <row r="19" spans="1:84" ht="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</row>
    <row r="20" spans="1:84" ht="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</row>
    <row r="21" spans="1:84" ht="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</row>
    <row r="22" spans="1:84" ht="1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</row>
    <row r="23" spans="1:84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</row>
    <row r="24" spans="1:84" ht="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6"/>
    </row>
    <row r="25" spans="1:84" ht="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</row>
    <row r="26" spans="1:84" ht="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</row>
    <row r="27" spans="1:84" ht="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</row>
    <row r="28" spans="1:84" ht="9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</row>
    <row r="29" spans="1:84" ht="15" hidden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</row>
    <row r="30" spans="1:84" ht="15" hidden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</row>
    <row r="31" spans="1:84" ht="15" hidden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</row>
    <row r="32" spans="1:84" ht="15" hidden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6"/>
    </row>
    <row r="33" spans="1:84" ht="15" hidden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6"/>
    </row>
    <row r="34" spans="1:84" ht="15" hidden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6"/>
    </row>
    <row r="35" spans="1:84" ht="15" hidden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6"/>
    </row>
    <row r="36" spans="1:84" ht="15" hidden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6"/>
    </row>
    <row r="37" spans="1:84" ht="15" hidden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6"/>
    </row>
    <row r="38" spans="1:84" ht="15" hidden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6"/>
    </row>
    <row r="39" spans="1:84" ht="15" hidden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6"/>
    </row>
    <row r="40" spans="1:84" ht="15" hidden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6"/>
    </row>
    <row r="41" spans="1:84" ht="15" hidden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6"/>
    </row>
    <row r="42" spans="1:84" ht="15" hidden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6"/>
    </row>
    <row r="43" spans="1:84" ht="15" hidden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6"/>
    </row>
    <row r="44" spans="1:84" ht="15" hidden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6"/>
    </row>
    <row r="45" spans="1:84" ht="15" hidden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6"/>
    </row>
    <row r="46" spans="1:84" ht="20.25" customHeight="1" thickBo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9"/>
    </row>
  </sheetData>
  <mergeCells count="7">
    <mergeCell ref="A17:CF46"/>
    <mergeCell ref="A10:H10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2022-05-23T19:41:43Z</dcterms:modified>
  <cp:category/>
  <cp:version/>
  <cp:contentType/>
  <cp:contentStatus/>
</cp:coreProperties>
</file>